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42194\Desktop\AKREDITACNY SPIS MMSK DN\VTC\"/>
    </mc:Choice>
  </mc:AlternateContent>
  <xr:revisionPtr revIDLastSave="0" documentId="13_ncr:1_{D7AFCCAA-9233-4898-9FB0-FFE22BF45474}"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<sst xmlns="http://schemas.openxmlformats.org/spreadsheetml/2006/main" count="136" uniqueCount="132">
  <si>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</si>
  <si>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</si>
  <si>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</si>
  <si>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</si>
  <si>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</si>
  <si>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</si>
  <si>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</si>
  <si>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</si>
  <si>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</si>
  <si>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</si>
  <si>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</si>
  <si>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</si>
  <si>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</si>
  <si>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</si>
  <si>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</si>
  <si>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</si>
  <si>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</si>
  <si>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</si>
  <si>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</si>
  <si>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</si>
  <si>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</si>
  <si>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</si>
  <si>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</si>
  <si>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</si>
  <si>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</si>
  <si>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</si>
  <si>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</si>
  <si>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</si>
  <si>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</si>
  <si>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</si>
  <si>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</si>
  <si>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</si>
  <si>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</si>
  <si>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</si>
  <si>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</si>
  <si>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</si>
  <si>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</si>
  <si>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</si>
  <si>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</si>
  <si>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</si>
  <si>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</si>
  <si>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</si>
  <si>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</si>
  <si>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</si>
  <si>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</si>
  <si>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</si>
  <si>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</si>
  <si>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</si>
  <si>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</si>
  <si>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</si>
  <si>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</si>
  <si>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</si>
  <si>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</si>
  <si>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</si>
  <si>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</si>
  <si>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</si>
  <si>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</si>
  <si>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</si>
  <si>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</si>
  <si>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</si>
  <si>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</si>
  <si>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</si>
  <si>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</si>
  <si>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</si>
  <si>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</si>
  <si>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</si>
  <si>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</si>
  <si>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</si>
  <si>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</si>
  <si>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</si>
  <si>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</si>
  <si>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</si>
  <si>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</si>
  <si>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</si>
  <si>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</si>
  <si>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</si>
  <si>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</si>
  <si>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</si>
  <si>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</si>
  <si>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</si>
  <si>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</si>
  <si>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</si>
  <si>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</si>
  <si>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</si>
  <si>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</si>
  <si>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</si>
  <si>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</si>
  <si>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</si>
  <si>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</si>
  <si>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</si>
  <si>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</si>
  <si>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</si>
  <si>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</si>
  <si>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</si>
  <si>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</si>
  <si>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</si>
  <si>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</si>
  <si>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</si>
  <si>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</si>
  <si>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</si>
  <si>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</si>
  <si>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</si>
  <si>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</si>
  <si>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</si>
  <si>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</si>
  <si>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</si>
  <si>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</si>
  <si>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</si>
  <si>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</si>
  <si>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</si>
  <si>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</si>
  <si>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</si>
  <si>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</si>
  <si>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</si>
  <si>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</si>
  <si>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</si>
  <si>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</si>
  <si>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</si>
  <si>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</si>
  <si>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Dobrovič</t>
  </si>
  <si>
    <t>Ján</t>
  </si>
  <si>
    <t>doc. Ing., PhD.</t>
  </si>
  <si>
    <t>https://www.jots.cz/index.php/JoTS/article/view/91</t>
  </si>
  <si>
    <t>https://www.webofscience.com/wos/woscc/full-record/WOS:000470898000004</t>
  </si>
  <si>
    <t>https://app.crepc.sk/?fn=detailBiblioFormChildAGJFC&amp;sid=D7EC722BA8A89CA217E575C55A&amp;seo=CREP%C4%8C-detail-%C4%8Cl%C3%A1nok</t>
  </si>
  <si>
    <t>V3 Dobrovič, Ján; Kmeco, Ľubomír; Gallo, Peter; Gallo, Peter Jr.;2019.  Implications of the Model EFQM as a Strategic Management Tool in Practice: A Case of Slovak Tourism Sector. Journal of Tourism and Services 10 (18), pp. 47 - 62 (WoS; Scopus)</t>
  </si>
  <si>
    <t>Autorský vklad spočíva v príprave bibliografie, úvodu a veľkej časti metodológie. / The author's contribution consists in the preparation of the bibliography, the introduction and a large part of the methodology.</t>
  </si>
  <si>
    <t>V tomto príspevku je dôraz kladený na problematiku využitia jedného z najkomplexnejších manažérskych nástrojov na hodnotenie a zlepšovanie celkovej výkonnosti podniku – modelu excelentnosti EFQM. Cieľom príspevku bolo odhaliť využitie vyššie uvedeného manažérskeho nástroja v rámci 600 podnikov pôsobiacich v cestovnom ruchu pôsobiacich na Slovensku a identifikovať bariéry, ktoré komplikujú aplikáciu modelu EFQM pri riadení a zlepšovaní ich celkovej výkonnosti. Výskum bol založený na formulovaných hypotézach, ktoré boli overené vhodnými štatistickými metódami, a to populačnou proporčnou metódou a Chi-kvadrát metódou nezávislosti. Náš výskum poukázal na nízke a nedostatočné využitie modelu EFQM v podnikovej praxi. Naším zámerom je preto predstaviť tento model ako moderný, inovatívny nástroj riadenia hodnotiaci nielen finančné, ale aj nefinančné aspekty výkonnosti podniku. Zmapovanie aktuálneho využitia modelu EFQM v slovenských podnikoch pôsobiacich v cestovnom ruchu možno považovať za jeden z najvýznamnejších zistení tohto príspevku, ktorý môže byť základom pre ďalší výskum v tejto oblasti. / V tomto príspevku je dôraz kladený na problematiku využitia jedného z najkomplexnejších manažérskych nástrojov na hodnotenie a zlepšovanie celkovej výkonnosti podniku – modelu excelentnosti EFQM. Cieľom príspevku bolo odhaliť využitie vyššie uvedeného manažérskeho nástroja v rámci 600 podnikov pôsobiacich v cestovnom ruchu pôsobiacich na Slovensku a identifikovať bariéry, ktoré komplikujú aplikáciu modelu EFQM pri riadení a zlepšovaní ich celkovej výkonnosti. Výskum bol založený na formulovaných hypotézach, ktoré boli overené vhodnými štatistickými metódami, a to populačnou proporčnou metódou a Chi-kvadrát metódou nezávislosti. Náš výskum poukázal na nízke a nedostatočné využitie modelu EFQM v podnikovej praxi. Naším zámerom je preto predstaviť tento model ako moderný, inovatívny nástroj riadenia hodnotiaci nielen finančné, ale aj nefinančné aspekty výkonnosti podniku. Zmapovanie aktuálneho využitia modelu EFQM v slovenských podnikoch pôsobiacich v cestovnom ruchu možno považovať za jeden z najvýznamnejších zistení tohto príspevku, ktorý môže byť základom pre ďalší výskum v tejto oblasti.</t>
  </si>
  <si>
    <t xml:space="preserve">In our paper, we decided to focus on exploring the EFQM model in the tourism business,  as  tourism  is  one  of  the  most  important  sectorsof  the  world  economy.  Improving   the   overall   results   in   the   tourism   also   depends   on   the appropriate choice  of  methods  supporting  the  performance  improvement  of  tourism enterprises. The EFQM  model  is  a  modern  and  system-oriented  method  for  managing  and  improving business performance and contains a range of factors that include not only financial but also non-financial indicators.The  area  of  our  research  was  focused  on  the  issue  of  strategic  management methods  using  financial  as  well  as  non-financial  indicators.  In  this  context,  the  use  of EFQM   Model   can   be   compared   with   the   Balanced   Scorecard   concept. 
</t>
  </si>
  <si>
    <t>Výstup sa zaoberá výkonnosťou podniku v kontexte ľudských zdrojov, a budovania pozitívneho pracovného prostredia. Pridanou hodnotou je použitie modelu EFQM. Tento model pomôže dosiahnuť konkurenčnú výhodu so silným dopadom na celkové riadenie kvality, čím pomôže v prospech všetkých záujmových skupín. inovácie produktov a procesov. Investície do zručností zamestnancov, motivácia a spokojnosť zákazníkov sú kľúčovými premennými v oblasti konkurencie. Z dlhodobého hľadiska táto investícia prinesie zisky a zvýši hodnotu podniku. / The output is achieved by the performance of the company in the context of human resources and building a positive working environment. The added value is the use of the EFQM model. This model will help achieve a competitive advantage by having a strong impact on total quality management, helping all stakeholders. product and process innovation. Investments in employee skills, motivation and customer satisfaction are key variables in the field of competition. In the long run, this investment will bring profits and increase the value of the business.</t>
  </si>
  <si>
    <t>[1] Gasparėnienė, L., Kliestik, T., Šivickienė, R., Remeikienė, R., &amp; Endrijaitis, M. (2022). Impact of foreign direct investment on tax revenue: the case of the European Union. Journal of Competitiveness., 14(1), 43-60.                            [1] Bilan, Y., Mishchuk, H., Roshchyk, I., &amp; Kmecova, I. (2020). An analysis of intellectual potential and its impact on the social and economic development of European countries. Journal of Competitiveness, 12 (1), pp. 22 - 38                                                                                                                                                                [1] Ahmed, R. R., Streimikiene, D., Rolle, J. A., &amp; Duc, P. A. (2020). The COVID-19 pandemic and the antecedants for the impulse buying behavior of US Citizens. Journal of competitiveness, 12 (3). pp. 5 - 27                                                   [1] Abdelkader, A. (2022). Fusion of sustainability in the tourism industry for improved competitiveness: Investigation of Five-Star Hotels in Kuwait. Administrative Sciences, 12(4)                                                                                                        [1] Kiseľáková, D., Šofranková, B., Onuferová, E., &amp; Čabinová, V. (2019). The evaluation of competitive position of EU-28 economies with using global multi-criteria indices. Equilibrium. Quarterly Journal of Economics and Economic Policy, 14(3), 441-462.</t>
  </si>
  <si>
    <t>Problematika súvisí s viacerými predmetmi, medzi ktoré patria Projektový manažment so zameraním na oblasť športu, Manažment a marketing športovo-rekreačných podujatí a organizácií a Manažment ľudských zdrojov. S posledne menovaným predmetom sa publikácia prelína v oblasti motivácie ľudských zdrojov. V oblasti projektového manažmentu so zameraním na šport prepojenie spočíva v identifikácii rozvoja ľudského faktora ako hlavného indikátora konkurencieschopnosti. V oblasti manažmentu a marketingu športových podujatí a klubov spočíva prepojenie v akcentácii na oblasť personálneho prvku. V konečnom dôsledku je možné závery štúdie extrapolovať do manažmentu športových klubov a podujatí. / The issue is related to several subjects, among which are Project Management with a focus on the field of sports, Management and marketing of sports and recreational events and organizations and Human Resource Management. The publication overlaps with the latter subject in the area of ​​human resource motivation. In the field of project management with a focus on sports, the connection lies in the identification of the development of the human factor as the main indicator of competitiveness. In the field of management and marketing of sports events and clubs, the connection lies in the emphasis on the personnel element. Ultimately, the conclusions of the study can be extrapolated to the management of sports clubs and events.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</si>
</sst>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7" fillId="0" borderId="5" xfId="1" applyFont="1" applyBorder="1" applyAlignment="1">
      <alignment wrapText="1"/>
    </xf>
    <xf numFmtId="0" fontId="17" fillId="0" borderId="5" xfId="1" applyFont="1" applyBorder="1" applyAlignment="1" applyProtection="1">
      <alignment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AGJFC&amp;sid=D7EC722BA8A89CA217E575C55A&amp;seo=CREP%C4%8C-detail-%C4%8Cl%C3%A1nok" TargetMode="External"/><Relationship Id="rId2" Type="http://schemas.openxmlformats.org/officeDocument/2006/relationships/hyperlink" Target="https://www.jots.cz/index.php/JoTS/article/view/91" TargetMode="External"/><Relationship Id="rId1" Type="http://schemas.openxmlformats.org/officeDocument/2006/relationships/hyperlink" Target="https://www.webofscience.com/wos/woscc/full-record/WOS:000470898000004"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4" zoomScaleNormal="100" zoomScaleSheetLayoutView="130" workbookViewId="0">
      <selection activeCell="E20" sqref="E20"/>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26" t="s">
        <v>0</v>
      </c>
      <c r="C2" s="26"/>
      <c r="D2" s="26"/>
    </row>
    <row r="3" spans="2:4" s="11" customFormat="1" ht="22.5" customHeight="1" x14ac:dyDescent="0.3">
      <c r="B3" s="26"/>
      <c r="C3" s="26"/>
      <c r="D3" s="26"/>
    </row>
    <row r="4" spans="2:4" ht="3" customHeight="1" x14ac:dyDescent="0.2"/>
    <row r="5" spans="2:4" s="13" customFormat="1" ht="18.75" customHeight="1" x14ac:dyDescent="0.2">
      <c r="B5" s="27" t="s">
        <v>1</v>
      </c>
      <c r="C5" s="27"/>
      <c r="D5" s="27"/>
    </row>
    <row r="6" spans="2:4" s="13" customFormat="1" ht="18.75" customHeight="1" x14ac:dyDescent="0.2">
      <c r="B6" s="27"/>
      <c r="C6" s="27"/>
      <c r="D6" s="27"/>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28" t="s">
        <v>4</v>
      </c>
      <c r="C11" s="28"/>
      <c r="D11" s="12" t="s">
        <v>119</v>
      </c>
    </row>
    <row r="12" spans="2:4" ht="15.75" customHeight="1" thickBot="1" x14ac:dyDescent="0.25">
      <c r="B12" s="31" t="s">
        <v>5</v>
      </c>
      <c r="C12" s="32"/>
      <c r="D12" s="12" t="s">
        <v>120</v>
      </c>
    </row>
    <row r="13" spans="2:4" ht="25.5" customHeight="1" thickBot="1" x14ac:dyDescent="0.25">
      <c r="B13" s="31" t="s">
        <v>6</v>
      </c>
      <c r="C13" s="32"/>
      <c r="D13" s="12" t="s">
        <v>121</v>
      </c>
    </row>
    <row r="14" spans="2:4" ht="33" customHeight="1" thickBot="1" x14ac:dyDescent="0.25">
      <c r="B14" s="28" t="s">
        <v>7</v>
      </c>
      <c r="C14" s="28"/>
      <c r="D14" s="23"/>
    </row>
    <row r="15" spans="2:4" ht="15" customHeight="1" thickBot="1" x14ac:dyDescent="0.25">
      <c r="B15" s="28" t="s">
        <v>8</v>
      </c>
      <c r="C15" s="28"/>
      <c r="D15" s="22" t="s">
        <v>118</v>
      </c>
    </row>
    <row r="16" spans="2:4" ht="33" customHeight="1" thickBot="1" x14ac:dyDescent="0.25">
      <c r="B16" s="33" t="s">
        <v>9</v>
      </c>
      <c r="C16" s="33"/>
      <c r="D16" s="21" t="s">
        <v>10</v>
      </c>
    </row>
    <row r="17" spans="2:4" ht="25.5" customHeight="1" thickBot="1" x14ac:dyDescent="0.25">
      <c r="B17" s="34" t="s">
        <v>11</v>
      </c>
      <c r="C17" s="34"/>
      <c r="D17" s="12">
        <v>2019</v>
      </c>
    </row>
    <row r="18" spans="2:4" ht="33" customHeight="1" thickBot="1" x14ac:dyDescent="0.25">
      <c r="B18" s="28" t="s">
        <v>12</v>
      </c>
      <c r="C18" s="28"/>
      <c r="D18" s="12">
        <v>129543</v>
      </c>
    </row>
    <row r="19" spans="2:4" ht="26.25" customHeight="1" thickBot="1" x14ac:dyDescent="0.25">
      <c r="B19" s="28" t="s">
        <v>13</v>
      </c>
      <c r="C19" s="28"/>
      <c r="D19" s="24" t="s">
        <v>124</v>
      </c>
    </row>
    <row r="20" spans="2:4" ht="53.25" customHeight="1" thickBot="1" x14ac:dyDescent="0.25">
      <c r="B20" s="35" t="s">
        <v>14</v>
      </c>
      <c r="C20" s="8" t="s">
        <v>15</v>
      </c>
      <c r="D20" s="25" t="s">
        <v>123</v>
      </c>
    </row>
    <row r="21" spans="2:4" ht="75.75" customHeight="1" thickBot="1" x14ac:dyDescent="0.25">
      <c r="B21" s="35"/>
      <c r="C21" s="9" t="s">
        <v>16</v>
      </c>
      <c r="D21" s="22" t="s">
        <v>125</v>
      </c>
    </row>
    <row r="22" spans="2:4" ht="64.5" customHeight="1" thickBot="1" x14ac:dyDescent="0.25">
      <c r="B22" s="35"/>
      <c r="C22" s="16" t="s">
        <v>17</v>
      </c>
      <c r="D22" s="22" t="s">
        <v>60</v>
      </c>
    </row>
    <row r="23" spans="2:4" ht="55.5" customHeight="1" thickBot="1" x14ac:dyDescent="0.25">
      <c r="B23" s="35"/>
      <c r="C23" s="9" t="s">
        <v>19</v>
      </c>
      <c r="D23" s="25" t="s">
        <v>122</v>
      </c>
    </row>
    <row r="24" spans="2:4" ht="250.5" customHeight="1" thickBot="1" x14ac:dyDescent="0.25">
      <c r="B24" s="35"/>
      <c r="C24" s="9" t="s">
        <v>20</v>
      </c>
      <c r="D24" s="22" t="s">
        <v>126</v>
      </c>
    </row>
    <row r="25" spans="2:4" ht="282.75" customHeight="1" thickBot="1" x14ac:dyDescent="0.25">
      <c r="B25" s="35"/>
      <c r="C25" s="10" t="s">
        <v>21</v>
      </c>
      <c r="D25" s="12" t="s">
        <v>127</v>
      </c>
    </row>
    <row r="26" spans="2:4" ht="130.5" customHeight="1" thickBot="1" x14ac:dyDescent="0.25">
      <c r="B26" s="29" t="s">
        <v>22</v>
      </c>
      <c r="C26" s="29"/>
      <c r="D26" s="21" t="s">
        <v>128</v>
      </c>
    </row>
    <row r="27" spans="2:4" ht="162" customHeight="1" thickBot="1" x14ac:dyDescent="0.25">
      <c r="B27" s="30" t="s">
        <v>23</v>
      </c>
      <c r="C27" s="30"/>
      <c r="D27" s="21" t="s">
        <v>130</v>
      </c>
    </row>
    <row r="28" spans="2:4" ht="227.25" customHeight="1" thickBot="1" x14ac:dyDescent="0.25">
      <c r="B28" s="30" t="s">
        <v>24</v>
      </c>
      <c r="C28" s="30"/>
      <c r="D28" s="12" t="s">
        <v>129</v>
      </c>
    </row>
    <row r="29" spans="2:4" ht="230.25" customHeight="1" thickBot="1" x14ac:dyDescent="0.25">
      <c r="B29" s="30" t="s">
        <v>25</v>
      </c>
      <c r="C29" s="30"/>
      <c r="D29" s="12" t="s">
        <v>131</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 ref="D19" r:id="rId3" xr:uid="{00000000-0004-0000-0000-000017000000}"/>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26</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27</v>
      </c>
      <c r="C5" s="37" t="s">
        <v>28</v>
      </c>
      <c r="D5" s="37"/>
      <c r="E5" s="37"/>
      <c r="F5" s="37"/>
      <c r="G5" s="37"/>
      <c r="H5" s="37"/>
      <c r="I5" s="37"/>
    </row>
    <row r="6" spans="2:9" ht="33.75" customHeight="1" x14ac:dyDescent="0.3">
      <c r="B6" s="2" t="s">
        <v>29</v>
      </c>
      <c r="C6" s="37" t="s">
        <v>30</v>
      </c>
      <c r="D6" s="37"/>
      <c r="E6" s="37"/>
      <c r="F6" s="37"/>
      <c r="G6" s="37"/>
      <c r="H6" s="37"/>
      <c r="I6" s="37"/>
    </row>
    <row r="7" spans="2:9" ht="36" customHeight="1" x14ac:dyDescent="0.3">
      <c r="B7" s="2" t="s">
        <v>31</v>
      </c>
      <c r="C7" s="37" t="s">
        <v>32</v>
      </c>
      <c r="D7" s="37"/>
      <c r="E7" s="37"/>
      <c r="F7" s="37"/>
      <c r="G7" s="37"/>
      <c r="H7" s="37"/>
      <c r="I7" s="37"/>
    </row>
    <row r="8" spans="2:9" ht="65.25" customHeight="1" x14ac:dyDescent="0.3">
      <c r="B8" s="2" t="s">
        <v>33</v>
      </c>
      <c r="C8" s="37" t="s">
        <v>34</v>
      </c>
      <c r="D8" s="37"/>
      <c r="E8" s="37"/>
      <c r="F8" s="37"/>
      <c r="G8" s="37"/>
      <c r="H8" s="37"/>
      <c r="I8" s="37"/>
    </row>
    <row r="9" spans="2:9" ht="33" customHeight="1" x14ac:dyDescent="0.3">
      <c r="B9" s="2" t="s">
        <v>35</v>
      </c>
      <c r="C9" s="37" t="s">
        <v>36</v>
      </c>
      <c r="D9" s="37"/>
      <c r="E9" s="37"/>
      <c r="F9" s="37"/>
      <c r="G9" s="37"/>
      <c r="H9" s="37"/>
      <c r="I9" s="37"/>
    </row>
    <row r="10" spans="2:9" ht="35.25" customHeight="1" x14ac:dyDescent="0.3">
      <c r="B10" s="2" t="s">
        <v>37</v>
      </c>
      <c r="C10" s="37" t="s">
        <v>38</v>
      </c>
      <c r="D10" s="37"/>
      <c r="E10" s="37"/>
      <c r="F10" s="37"/>
      <c r="G10" s="37"/>
      <c r="H10" s="37"/>
      <c r="I10" s="37"/>
    </row>
    <row r="11" spans="2:9" ht="32.25" customHeight="1" x14ac:dyDescent="0.3">
      <c r="B11" s="2" t="s">
        <v>39</v>
      </c>
      <c r="C11" s="37" t="s">
        <v>40</v>
      </c>
      <c r="D11" s="37"/>
      <c r="E11" s="37"/>
      <c r="F11" s="37"/>
      <c r="G11" s="37"/>
      <c r="H11" s="37"/>
      <c r="I11" s="37"/>
    </row>
    <row r="12" spans="2:9" ht="70.5" customHeight="1" x14ac:dyDescent="0.3">
      <c r="B12" s="2" t="s">
        <v>41</v>
      </c>
      <c r="C12" s="37" t="s">
        <v>42</v>
      </c>
      <c r="D12" s="37"/>
      <c r="E12" s="37"/>
      <c r="F12" s="37"/>
      <c r="G12" s="37"/>
      <c r="H12" s="37"/>
      <c r="I12" s="37"/>
    </row>
    <row r="13" spans="2:9" ht="68.25" customHeight="1" x14ac:dyDescent="0.3">
      <c r="B13" s="2" t="s">
        <v>43</v>
      </c>
      <c r="C13" s="37" t="s">
        <v>44</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8" t="s">
        <v>45</v>
      </c>
      <c r="B1" s="38"/>
      <c r="C1" s="38"/>
    </row>
    <row r="2" spans="1:3" x14ac:dyDescent="0.3">
      <c r="A2" s="38"/>
      <c r="B2" s="38"/>
      <c r="C2" s="38"/>
    </row>
    <row r="3" spans="1:3" x14ac:dyDescent="0.3">
      <c r="A3" s="39" t="s">
        <v>46</v>
      </c>
      <c r="B3" s="39"/>
      <c r="C3" s="39"/>
    </row>
    <row r="4" spans="1:3" x14ac:dyDescent="0.3">
      <c r="A4" s="39"/>
      <c r="B4" s="39"/>
      <c r="C4" s="39"/>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8" t="s">
        <v>52</v>
      </c>
      <c r="B1" s="38"/>
      <c r="C1" s="38"/>
    </row>
    <row r="2" spans="1:3" x14ac:dyDescent="0.3">
      <c r="A2" s="38"/>
      <c r="B2" s="38"/>
      <c r="C2" s="38"/>
    </row>
    <row r="3" spans="1:3" x14ac:dyDescent="0.3">
      <c r="A3" s="39" t="s">
        <v>46</v>
      </c>
      <c r="B3" s="39"/>
      <c r="C3" s="39"/>
    </row>
    <row r="4" spans="1:3" x14ac:dyDescent="0.3">
      <c r="A4" s="39"/>
      <c r="B4" s="39"/>
      <c r="C4" s="39"/>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purl.org/dc/dcmitype/"/>
    <ds:schemaRef ds:uri="f2205314-68b6-4c44-a434-c18f3048b9f6"/>
    <ds:schemaRef ds:uri="http://purl.org/dc/elements/1.1/"/>
    <ds:schemaRef ds:uri="http://schemas.microsoft.com/office/2006/metadata/propertie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3d439e20-43be-4f8d-bbf1-74e73b9f8a25"/>
    <ds:schemaRef ds:uri="http://www.w3.org/XML/1998/namespace"/>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2024-08-07T08:32:44Z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